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ruck 1" sheetId="1" r:id="rId1"/>
    <sheet name="Truck 2" sheetId="2" r:id="rId2"/>
    <sheet name="Truck 3" sheetId="3" r:id="rId3"/>
  </sheets>
  <calcPr calcId="181029"/>
</workbook>
</file>

<file path=xl/calcChain.xml><?xml version="1.0" encoding="utf-8"?>
<calcChain xmlns="http://schemas.openxmlformats.org/spreadsheetml/2006/main">
  <c r="F25" i="3" l="1"/>
  <c r="F25" i="2"/>
  <c r="F25" i="1"/>
</calcChain>
</file>

<file path=xl/sharedStrings.xml><?xml version="1.0" encoding="utf-8"?>
<sst xmlns="http://schemas.openxmlformats.org/spreadsheetml/2006/main" count="279" uniqueCount="62">
  <si>
    <t>SKU</t>
  </si>
  <si>
    <t>MODEL</t>
  </si>
  <si>
    <t>BRAND</t>
  </si>
  <si>
    <t>CATEGORY</t>
  </si>
  <si>
    <t>DESCRIPTION</t>
  </si>
  <si>
    <t>Retail</t>
  </si>
  <si>
    <t>XMAS / HALOWEEN</t>
  </si>
  <si>
    <t>18" Cmas Tinsel Décor</t>
  </si>
  <si>
    <t>Hal D18 Stuffed</t>
  </si>
  <si>
    <t>015-002MX-1</t>
  </si>
  <si>
    <t>Holiday Time</t>
  </si>
  <si>
    <t>40CT RED/GLD/GRH ORNAMENTS</t>
  </si>
  <si>
    <t>https://www.walmart.com/ip/Holiday-Time-40-Count-Shatterproof-Ornaments-Red-Green-Gold/654152538?irgwc=1&amp;sourceid=imp_xRiXj9XSMxyLToTQYxRFpUzjUkDW0eWkeQEyyw0&amp;veh=aff&amp;wmlspartner=imp_120157&amp;clickid=xRiXj9XSMxyLToTQYxRFpUzjUkDW0eWkeQEyyw0&amp;sharedid=&amp;affiliates_ad_id=568839&amp;campaign_id=9383</t>
  </si>
  <si>
    <t>65-558NA</t>
  </si>
  <si>
    <t>Way To Celebrate</t>
  </si>
  <si>
    <t>3ft Web light</t>
  </si>
  <si>
    <t>https://www.walmart.com/ip/Way-to-Celebrate-Halloween-3-Foot-Indoor-Outdoor-Green-Spider-Web-Lights-with-AC-Adaptor-120-Volts/673900391?irgwc=1&amp;sourceid=imp_xRiXj9XSMxyLToTQYxRFpUzjUkDW0b0UeQEyyw0&amp;veh=aff&amp;wmlspartner=imp_120157&amp;clickid=xRiXj9XSMxyLToTQYxRFpUzjUkDW0b0UeQEyyw0&amp;sharedid=&amp;affiliates_ad_id=568850&amp;campaign_id=9383</t>
  </si>
  <si>
    <t>65-405SMB</t>
  </si>
  <si>
    <t>100 CT Web light</t>
  </si>
  <si>
    <t>https://www.walmart.com/ip/Way-To-Celebrate-Halloween-100-Light-Spiderweb-Light-Set-Clear/490849944?irgwc=1&amp;sourceid=imp_xRiXj9XSMxyLToTQYxRFpUzjUkDW0eXgeQEyyw0&amp;veh=aff&amp;wmlspartner=imp_120157&amp;clickid=xRiXj9XSMxyLToTQYxRFpUzjUkDW0eXgeQEyyw0&amp;sharedid=&amp;affiliates_ad_id=568839&amp;campaign_id=9383</t>
  </si>
  <si>
    <t>65-452SMA</t>
  </si>
  <si>
    <t>70 ct Web light</t>
  </si>
  <si>
    <t>https://www.walmart.com/ip/Way-to-Celebrate-Halloween-70-Count-Indoor-Outdoor-Orange-LED-G30-Globe-Lights-with-AC-Adaptor-120-Volts/980468013?irgwc=1&amp;sourceid=imp_xRiXj9XSMxyLToTQYxRFpUzjUkDW0eT8eQEyyw0&amp;veh=aff&amp;wmlspartner=imp_120157&amp;clickid=xRiXj9XSMxyLToTQYxRFpUzjUkDW0eT8eQEyyw0&amp;sharedid=&amp;affiliates_ad_id=568839&amp;campaign_id=9383</t>
  </si>
  <si>
    <t>GX05424F1047</t>
  </si>
  <si>
    <t>ARTIFICIAL TREE STAND</t>
  </si>
  <si>
    <t>https://www.walmart.com/ip/Holiday-Time-Metal-Artificial-Christmas-Tree-Stand/590914391?irgwc=1&amp;sourceid=imp_xRiXj9XSMxyLToTQYxRFpUzjUkDW0Z00eQEyyw0&amp;veh=aff&amp;wmlspartner=imp_120157&amp;clickid=xRiXj9XSMxyLToTQYxRFpUzjUkDW0Z00eQEyyw0&amp;sharedid=&amp;affiliates_ad_id=568839&amp;campaign_id=9383</t>
  </si>
  <si>
    <t>65-662</t>
  </si>
  <si>
    <t>100 LED Changing Room</t>
  </si>
  <si>
    <t>https://www.walmart.com/ip/Way-To-Celebrate-Halloween-100-Count-LED-Color-Select-Dome-Lights/889899999?irgwc=1&amp;sourceid=imp_xRiXj9XSMxyLToTQYxRFpUzjUkDW0bxoeQEyyw0&amp;veh=aff&amp;wmlspartner=imp_120157&amp;clickid=xRiXj9XSMxyLToTQYxRFpUzjUkDW0bxoeQEyyw0&amp;sharedid=&amp;affiliates_ad_id=568839&amp;campaign_id=9383</t>
  </si>
  <si>
    <t>Ladies Tee Midnight Haunting</t>
  </si>
  <si>
    <t>https://www.walmart.com/ip/Way-To-Celebrate-Black-Lace-Witch-Hat-Halloween-Costume-Accessory/778200121?irgwc=1&amp;sourceid=imp_xRiXj9XSMxyLToTQYxRFpUzjUkDW0bSoeQEyyw0&amp;veh=aff&amp;wmlspartner=imp_120157&amp;clickid=xRiXj9XSMxyLToTQYxRFpUzjUkDW0bSoeQEyyw0&amp;sharedid=&amp;affiliates_ad_id=1285444&amp;campaign_id=9383</t>
  </si>
  <si>
    <t>66-421C</t>
  </si>
  <si>
    <t>LIGHTS 300CT ICICLE CLEAR</t>
  </si>
  <si>
    <t>https://www.walmart.com/ip/V-I-P-4-75-300-Count-Incandescent-Clear-Icicle-Lights/46633172?irgwc=1&amp;sourceid=imp_xRiXj9XSMxyLToTQYxRFpUzjUkDW0bwIeQEyyw0&amp;veh=aff&amp;wmlspartner=imp_120157&amp;clickid=xRiXj9XSMxyLToTQYxRFpUzjUkDW0bwIeQEyyw0&amp;sharedid=&amp;affiliates_ad_id=568839&amp;campaign_id=9383</t>
  </si>
  <si>
    <t>TG66EH148M34</t>
  </si>
  <si>
    <t>T31 6.5FT TREE</t>
  </si>
  <si>
    <t>Glow Button Strip</t>
  </si>
  <si>
    <t>100 LED Dual Spooky light</t>
  </si>
  <si>
    <t>Inf/Toddle Cost.</t>
  </si>
  <si>
    <t>66-574C</t>
  </si>
  <si>
    <t>MINI 100CT LEAR GW</t>
  </si>
  <si>
    <t>https://www.walmart.com/ip/Holiday-Time-Mini-Lights-Clear-Green-Wire-100-Count/157263717?irgwc=1&amp;sourceid=imp_xRiXj9XSMxyLToTQYxRFpUzjUkDW0bRweQEyyw0&amp;veh=aff&amp;wmlspartner=imp_120157&amp;clickid=xRiXj9XSMxyLToTQYxRFpUzjUkDW0bRweQEyyw0&amp;sharedid=&amp;affiliates_ad_id=568839&amp;campaign_id=9383</t>
  </si>
  <si>
    <t>NCJ-19-20111</t>
  </si>
  <si>
    <t>Coir Floor Mat</t>
  </si>
  <si>
    <t>https://www.walmart.com/ip/Way-To-Celebrate-Doormat/571046553?irgwc=1&amp;sourceid=imp_xRiXj9XSMxyLToTQYxRFpUzjUkDW0bQQeQEyyw0&amp;veh=aff&amp;wmlspartner=imp_120157&amp;clickid=xRiXj9XSMxyLToTQYxRFpUzjUkDW0bQQeQEyyw0&amp;sharedid=&amp;affiliates_ad_id=568839&amp;campaign_id=9383</t>
  </si>
  <si>
    <t>50ct LED Dual G30</t>
  </si>
  <si>
    <t>TG70P4B91L03</t>
  </si>
  <si>
    <t>T-49 7FT BROOKFIELD TREE</t>
  </si>
  <si>
    <t>https://www.walmart.com/ip/Holiday-Time-Pre-Lit-Brookfield-Fir-Artificial-Christmas-Tree-Clear-LED-Lights-7/362552789?irgwc=1&amp;sourceid=imp_xRiXj9XSMxyLToTQYxRFpUzjUkDW0ZxoeQEyyw0&amp;veh=aff&amp;wmlspartner=imp_120157&amp;clickid=xRiXj9XSMxyLToTQYxRFpUzjUkDW0ZxoeQEyyw0&amp;sharedid=&amp;affiliates_ad_id=1285444&amp;campaign_id=9383</t>
  </si>
  <si>
    <t>TG76M4J11L00</t>
  </si>
  <si>
    <t xml:space="preserve">Holiday Time </t>
  </si>
  <si>
    <t>T-50 7.5 FT  MILFORD PINE</t>
  </si>
  <si>
    <t>https://www.walmart.com/ip/Holiday-Time-7-5-Pre-Lit-Milford-Index-Pine-Artificial-Christmas-Tree-Clear-Micro-Dot-LED-Lights/583653547?irgwc=1&amp;sourceid=imp_xRiXj9XSMxyLToTQYxRFpUzjUkDW0cQ0eQEyyw0&amp;veh=aff&amp;wmlspartner=imp_120157&amp;clickid=xRiXj9XSMxyLToTQYxRFpUzjUkDW0cQ0eQEyyw0&amp;sharedid=&amp;affiliates_ad_id=568839&amp;campaign_id=9383</t>
  </si>
  <si>
    <t>TG90M5340D00</t>
  </si>
  <si>
    <t>T-65 9FT TREE</t>
  </si>
  <si>
    <t>https://www.walmart.com/ip/Holiday-Time-9-Pre-Lit-Woodlake-Spruce-Artificial-Christmas-Tree-Color-Changing-LED-Lights/703583125?irgwc=1&amp;sourceid=imp_xRiXj9XSMxyLToTQYxRFpUzjUkDW0cV8eQEyyw0&amp;veh=aff&amp;wmlspartner=imp_120157&amp;clickid=xRiXj9XSMxyLToTQYxRFpUzjUkDW0cV8eQEyyw0&amp;sharedid=&amp;affiliates_ad_id=568839&amp;campaign_id=9383</t>
  </si>
  <si>
    <t>Ladies Tee Bad Witch</t>
  </si>
  <si>
    <t>Ladies Tee Jack 21V3</t>
  </si>
  <si>
    <t>T-53 7.5 PEYTON TREE</t>
  </si>
  <si>
    <t>QTY</t>
  </si>
  <si>
    <t>TOTAL</t>
  </si>
  <si>
    <t>AVAILABLE 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</si>
</sst>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1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1" applyFont="1"/>
    <xf numFmtId="0" fontId="0" fillId="0" borderId="0" xfId="0" applyAlignment="1">
      <alignment wrapText="1"/>
    </xf>
    <xf numFmtId="0" fontId="5" fillId="0" borderId="0" xfId="2" applyAlignment="1">
      <alignment horizontal="center"/>
    </xf>
    <xf numFmtId="164" fontId="5" fillId="0" borderId="0" xfId="2" applyNumberFormat="1"/>
    <xf numFmtId="0" fontId="5" fillId="0" borderId="0" xfId="2" applyAlignment="1">
      <alignment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walmart.com/ip/Holiday-Time-Prelit-350-LED-Clear-Lights-Brookfield-Fir-Artificial-Christmas-Tree-7/362552789" TargetMode="External"/><Relationship Id="rId2" Type="http://schemas.openxmlformats.org/officeDocument/2006/relationships/hyperlink" Target="https://www.walmart.com/ip/Holiday-Time-Prelit-1400-Micro-LED-Clear-Lights-Milford-Green-Pine-Artificial-Christmas-Tree-7-5/583653547" TargetMode="External"/><Relationship Id="rId1" Type="http://schemas.openxmlformats.org/officeDocument/2006/relationships/hyperlink" Target="https://www.walmart.com/ip/Holiday-Time-Prelit-850-LED-Color-Changing-Lights-Woodlake-Spruce-Artificial-Christmas-Tree-9/703583125" TargetMode="External"/><Relationship Id="rId5" Type="http://schemas.openxmlformats.org/officeDocument/2006/relationships/hyperlink" Target="https://www.walmart.com/ip/Holiday-Time-Pre-Lit-Brookfield-Fir-Artificial-Christmas-Tree-Clear-LED-Lights-7/362552789?irgwc=1&amp;sourceid=imp_xRiXj9XSMxyLToTQYxRFpUzjUkDW0ZxoeQEyyw0&amp;veh=aff&amp;wmlspartner=imp_120157&amp;clickid=xRiXj9XSMxyLToTQYxRFpUzjUkDW0ZxoeQEyyw0&amp;sharedid=&amp;affiliates_ad_id=1285444&amp;campaign_id=9383" TargetMode="External"/><Relationship Id="rId4" Type="http://schemas.openxmlformats.org/officeDocument/2006/relationships/hyperlink" Target="../../../../ybulgakov_hypermicro_com/Documents/VS%20-%20Sales%20Folder/08-11-23%20Halloween%20&amp;%20Christmas/TG66EH148M34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walmart.com/ip/Holiday-Time-Prelit-350-LED-Clear-Lights-Brookfield-Fir-Artificial-Christmas-Tree-7/362552789" TargetMode="External"/><Relationship Id="rId2" Type="http://schemas.openxmlformats.org/officeDocument/2006/relationships/hyperlink" Target="https://www.walmart.com/ip/Holiday-Time-Prelit-1400-Micro-LED-Clear-Lights-Milford-Green-Pine-Artificial-Christmas-Tree-7-5/583653547" TargetMode="External"/><Relationship Id="rId1" Type="http://schemas.openxmlformats.org/officeDocument/2006/relationships/hyperlink" Target="https://www.walmart.com/ip/Holiday-Time-Prelit-850-LED-Color-Changing-Lights-Woodlake-Spruce-Artificial-Christmas-Tree-9/703583125" TargetMode="External"/><Relationship Id="rId5" Type="http://schemas.openxmlformats.org/officeDocument/2006/relationships/hyperlink" Target="https://www.walmart.com/ip/Holiday-Time-Pre-Lit-Brookfield-Fir-Artificial-Christmas-Tree-Clear-LED-Lights-7/362552789?irgwc=1&amp;sourceid=imp_xRiXj9XSMxyLToTQYxRFpUzjUkDW0ZxoeQEyyw0&amp;veh=aff&amp;wmlspartner=imp_120157&amp;clickid=xRiXj9XSMxyLToTQYxRFpUzjUkDW0ZxoeQEyyw0&amp;sharedid=&amp;affiliates_ad_id=1285444&amp;campaign_id=9383" TargetMode="External"/><Relationship Id="rId4" Type="http://schemas.openxmlformats.org/officeDocument/2006/relationships/hyperlink" Target="../../../../ybulgakov_hypermicro_com/Documents/VS%20-%20Sales%20Folder/08-11-23%20Halloween%20&amp;%20Christmas/TG66EH148M34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walmart.com/ip/Holiday-Time-Prelit-350-LED-Clear-Lights-Brookfield-Fir-Artificial-Christmas-Tree-7/362552789" TargetMode="External"/><Relationship Id="rId2" Type="http://schemas.openxmlformats.org/officeDocument/2006/relationships/hyperlink" Target="https://www.walmart.com/ip/Holiday-Time-Prelit-1400-Micro-LED-Clear-Lights-Milford-Green-Pine-Artificial-Christmas-Tree-7-5/583653547" TargetMode="External"/><Relationship Id="rId1" Type="http://schemas.openxmlformats.org/officeDocument/2006/relationships/hyperlink" Target="https://www.walmart.com/ip/Holiday-Time-Prelit-850-LED-Color-Changing-Lights-Woodlake-Spruce-Artificial-Christmas-Tree-9/703583125" TargetMode="External"/><Relationship Id="rId5" Type="http://schemas.openxmlformats.org/officeDocument/2006/relationships/hyperlink" Target="https://www.walmart.com/ip/Holiday-Time-Pre-Lit-Brookfield-Fir-Artificial-Christmas-Tree-Clear-LED-Lights-7/362552789?irgwc=1&amp;sourceid=imp_xRiXj9XSMxyLToTQYxRFpUzjUkDW0ZxoeQEyyw0&amp;veh=aff&amp;wmlspartner=imp_120157&amp;clickid=xRiXj9XSMxyLToTQYxRFpUzjUkDW0ZxoeQEyyw0&amp;sharedid=&amp;affiliates_ad_id=1285444&amp;campaign_id=9383" TargetMode="External"/><Relationship Id="rId4" Type="http://schemas.openxmlformats.org/officeDocument/2006/relationships/hyperlink" Target="../../../../ybulgakov_hypermicro_com/Documents/VS%20-%20Sales%20Folder/08-11-23%20Halloween%20&amp;%20Christmas/TG66EH148M3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E3" sqref="E3"/>
    </sheetView>
  </sheetViews>
  <sheetFormatPr defaultRowHeight="15" x14ac:dyDescent="0.25"/>
  <cols>
    <col min="1" max="1" width="14.140625" bestFit="1" customWidth="1"/>
    <col min="2" max="2" width="14.42578125" bestFit="1" customWidth="1"/>
    <col min="3" max="3" width="16.7109375" bestFit="1" customWidth="1"/>
    <col min="4" max="4" width="18.28515625" bestFit="1" customWidth="1"/>
    <col min="5" max="5" width="30.42578125" bestFit="1" customWidth="1"/>
    <col min="6" max="6" width="14.7109375" bestFit="1" customWidth="1"/>
    <col min="7" max="7" width="9" style="6" bestFit="1" customWidth="1"/>
    <col min="8" max="8" width="115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59</v>
      </c>
      <c r="G1" s="3" t="s">
        <v>5</v>
      </c>
    </row>
    <row r="2" spans="1:8" x14ac:dyDescent="0.25">
      <c r="A2" s="4">
        <v>32887240729</v>
      </c>
      <c r="B2" s="5"/>
      <c r="C2" s="5"/>
      <c r="D2" s="5" t="s">
        <v>6</v>
      </c>
      <c r="E2" s="5" t="s">
        <v>7</v>
      </c>
      <c r="F2" s="5">
        <v>694</v>
      </c>
    </row>
    <row r="3" spans="1:8" x14ac:dyDescent="0.25">
      <c r="A3" s="4">
        <v>47475570423</v>
      </c>
      <c r="B3" s="5"/>
      <c r="C3" s="5"/>
      <c r="D3" s="5" t="s">
        <v>6</v>
      </c>
      <c r="E3" s="5" t="s">
        <v>8</v>
      </c>
      <c r="F3" s="5">
        <v>422</v>
      </c>
    </row>
    <row r="4" spans="1:8" ht="45" x14ac:dyDescent="0.25">
      <c r="A4" s="4">
        <v>764878237448</v>
      </c>
      <c r="B4" s="5" t="s">
        <v>9</v>
      </c>
      <c r="C4" s="5" t="s">
        <v>10</v>
      </c>
      <c r="D4" s="5" t="s">
        <v>6</v>
      </c>
      <c r="E4" s="5" t="s">
        <v>11</v>
      </c>
      <c r="F4" s="5">
        <v>376</v>
      </c>
      <c r="G4" s="6">
        <v>4.99</v>
      </c>
      <c r="H4" s="7" t="s">
        <v>12</v>
      </c>
    </row>
    <row r="5" spans="1:8" ht="60" x14ac:dyDescent="0.25">
      <c r="A5" s="4">
        <v>764878655563</v>
      </c>
      <c r="B5" s="5" t="s">
        <v>13</v>
      </c>
      <c r="C5" s="5" t="s">
        <v>14</v>
      </c>
      <c r="D5" s="5" t="s">
        <v>6</v>
      </c>
      <c r="E5" s="5" t="s">
        <v>15</v>
      </c>
      <c r="F5" s="5">
        <v>336</v>
      </c>
      <c r="G5" s="6">
        <v>5.48</v>
      </c>
      <c r="H5" s="7" t="s">
        <v>16</v>
      </c>
    </row>
    <row r="6" spans="1:8" ht="45" x14ac:dyDescent="0.25">
      <c r="A6" s="4">
        <v>764878655419</v>
      </c>
      <c r="B6" s="5" t="s">
        <v>17</v>
      </c>
      <c r="C6" s="5" t="s">
        <v>14</v>
      </c>
      <c r="D6" s="5" t="s">
        <v>6</v>
      </c>
      <c r="E6" s="5" t="s">
        <v>18</v>
      </c>
      <c r="F6" s="5">
        <v>304</v>
      </c>
      <c r="G6" s="6">
        <v>11.66</v>
      </c>
      <c r="H6" s="7" t="s">
        <v>19</v>
      </c>
    </row>
    <row r="7" spans="1:8" ht="60" x14ac:dyDescent="0.25">
      <c r="A7" s="4">
        <v>764878652388</v>
      </c>
      <c r="B7" s="5" t="s">
        <v>20</v>
      </c>
      <c r="C7" s="5" t="s">
        <v>14</v>
      </c>
      <c r="D7" s="5" t="s">
        <v>6</v>
      </c>
      <c r="E7" s="5" t="s">
        <v>21</v>
      </c>
      <c r="F7" s="5">
        <v>169</v>
      </c>
      <c r="G7" s="6">
        <v>12.82</v>
      </c>
      <c r="H7" s="7" t="s">
        <v>22</v>
      </c>
    </row>
    <row r="8" spans="1:8" ht="45" x14ac:dyDescent="0.25">
      <c r="A8" s="4">
        <v>192072523829</v>
      </c>
      <c r="B8" s="5" t="s">
        <v>23</v>
      </c>
      <c r="C8" s="5" t="s">
        <v>10</v>
      </c>
      <c r="D8" s="5" t="s">
        <v>6</v>
      </c>
      <c r="E8" s="5" t="s">
        <v>24</v>
      </c>
      <c r="F8" s="5">
        <v>168</v>
      </c>
      <c r="G8" s="6">
        <v>5.49</v>
      </c>
      <c r="H8" s="7" t="s">
        <v>25</v>
      </c>
    </row>
    <row r="9" spans="1:8" ht="45" x14ac:dyDescent="0.25">
      <c r="A9" s="4">
        <v>764878656621</v>
      </c>
      <c r="B9" s="5" t="s">
        <v>26</v>
      </c>
      <c r="C9" s="5" t="s">
        <v>14</v>
      </c>
      <c r="D9" s="5" t="s">
        <v>6</v>
      </c>
      <c r="E9" s="5" t="s">
        <v>27</v>
      </c>
      <c r="F9" s="5">
        <v>144</v>
      </c>
      <c r="G9" s="6">
        <v>13.68</v>
      </c>
      <c r="H9" s="7" t="s">
        <v>28</v>
      </c>
    </row>
    <row r="10" spans="1:8" ht="45" x14ac:dyDescent="0.25">
      <c r="A10" s="4">
        <v>797642990553</v>
      </c>
      <c r="B10" s="5"/>
      <c r="C10" s="5"/>
      <c r="D10" s="5" t="s">
        <v>6</v>
      </c>
      <c r="E10" s="5" t="s">
        <v>29</v>
      </c>
      <c r="F10" s="5">
        <v>136</v>
      </c>
      <c r="G10" s="6">
        <v>6.98</v>
      </c>
      <c r="H10" s="7" t="s">
        <v>30</v>
      </c>
    </row>
    <row r="11" spans="1:8" ht="45" x14ac:dyDescent="0.25">
      <c r="A11" s="4">
        <v>764878664206</v>
      </c>
      <c r="B11" s="5" t="s">
        <v>31</v>
      </c>
      <c r="C11" s="5" t="s">
        <v>10</v>
      </c>
      <c r="D11" s="5" t="s">
        <v>6</v>
      </c>
      <c r="E11" s="5" t="s">
        <v>32</v>
      </c>
      <c r="F11" s="5">
        <v>108</v>
      </c>
      <c r="G11" s="6">
        <v>8.92</v>
      </c>
      <c r="H11" s="7" t="s">
        <v>33</v>
      </c>
    </row>
    <row r="12" spans="1:8" x14ac:dyDescent="0.25">
      <c r="A12" s="4">
        <v>192072523485</v>
      </c>
      <c r="B12" s="8" t="s">
        <v>34</v>
      </c>
      <c r="C12" s="5" t="s">
        <v>10</v>
      </c>
      <c r="D12" s="5" t="s">
        <v>6</v>
      </c>
      <c r="E12" s="5" t="s">
        <v>35</v>
      </c>
      <c r="F12" s="5">
        <v>106</v>
      </c>
      <c r="G12" s="9"/>
      <c r="H12" s="10"/>
    </row>
    <row r="13" spans="1:8" x14ac:dyDescent="0.25">
      <c r="A13" s="4">
        <v>4894152121814</v>
      </c>
      <c r="B13" s="5"/>
      <c r="C13" s="5"/>
      <c r="D13" s="5" t="s">
        <v>6</v>
      </c>
      <c r="E13" s="5" t="s">
        <v>36</v>
      </c>
      <c r="F13" s="5">
        <v>96</v>
      </c>
    </row>
    <row r="14" spans="1:8" x14ac:dyDescent="0.25">
      <c r="A14" s="4">
        <v>764878658373</v>
      </c>
      <c r="B14" s="5"/>
      <c r="C14" s="5"/>
      <c r="D14" s="5" t="s">
        <v>6</v>
      </c>
      <c r="E14" s="5" t="s">
        <v>37</v>
      </c>
      <c r="F14" s="5">
        <v>90</v>
      </c>
    </row>
    <row r="15" spans="1:8" x14ac:dyDescent="0.25">
      <c r="A15" s="4">
        <v>718762684795</v>
      </c>
      <c r="B15" s="5"/>
      <c r="C15" s="5"/>
      <c r="D15" s="5" t="s">
        <v>6</v>
      </c>
      <c r="E15" s="5" t="s">
        <v>38</v>
      </c>
      <c r="F15" s="5">
        <v>88</v>
      </c>
    </row>
    <row r="16" spans="1:8" ht="45" x14ac:dyDescent="0.25">
      <c r="A16" s="4">
        <v>764878665760</v>
      </c>
      <c r="B16" s="5" t="s">
        <v>39</v>
      </c>
      <c r="C16" s="5" t="s">
        <v>10</v>
      </c>
      <c r="D16" s="5" t="s">
        <v>6</v>
      </c>
      <c r="E16" s="5" t="s">
        <v>40</v>
      </c>
      <c r="F16" s="5">
        <v>88</v>
      </c>
      <c r="G16" s="6">
        <v>2.2799999999999998</v>
      </c>
      <c r="H16" s="7" t="s">
        <v>41</v>
      </c>
    </row>
    <row r="17" spans="1:8" ht="45" x14ac:dyDescent="0.25">
      <c r="A17" s="4">
        <v>816451003848</v>
      </c>
      <c r="B17" s="5" t="s">
        <v>42</v>
      </c>
      <c r="C17" s="5" t="s">
        <v>14</v>
      </c>
      <c r="D17" s="5" t="s">
        <v>6</v>
      </c>
      <c r="E17" s="5" t="s">
        <v>43</v>
      </c>
      <c r="F17" s="5">
        <v>72</v>
      </c>
      <c r="G17" s="6">
        <v>9.8699999999999992</v>
      </c>
      <c r="H17" s="7" t="s">
        <v>44</v>
      </c>
    </row>
    <row r="18" spans="1:8" x14ac:dyDescent="0.25">
      <c r="A18" s="4">
        <v>764878658540</v>
      </c>
      <c r="B18" s="5"/>
      <c r="C18" s="5"/>
      <c r="D18" s="5" t="s">
        <v>6</v>
      </c>
      <c r="E18" s="5" t="s">
        <v>45</v>
      </c>
      <c r="F18" s="5">
        <v>62</v>
      </c>
    </row>
    <row r="19" spans="1:8" ht="45" x14ac:dyDescent="0.25">
      <c r="A19" s="4">
        <v>192072532227</v>
      </c>
      <c r="B19" s="8" t="s">
        <v>46</v>
      </c>
      <c r="C19" s="5" t="s">
        <v>10</v>
      </c>
      <c r="D19" s="5" t="s">
        <v>6</v>
      </c>
      <c r="E19" s="5" t="s">
        <v>47</v>
      </c>
      <c r="F19" s="5">
        <v>57</v>
      </c>
      <c r="G19" s="6">
        <v>126</v>
      </c>
      <c r="H19" s="10" t="s">
        <v>48</v>
      </c>
    </row>
    <row r="20" spans="1:8" ht="45" x14ac:dyDescent="0.25">
      <c r="A20" s="4">
        <v>192072523737</v>
      </c>
      <c r="B20" s="8" t="s">
        <v>49</v>
      </c>
      <c r="C20" s="5" t="s">
        <v>50</v>
      </c>
      <c r="D20" s="5" t="s">
        <v>6</v>
      </c>
      <c r="E20" s="5" t="s">
        <v>51</v>
      </c>
      <c r="F20" s="5">
        <v>35</v>
      </c>
      <c r="G20" s="6">
        <v>159</v>
      </c>
      <c r="H20" s="7" t="s">
        <v>52</v>
      </c>
    </row>
    <row r="21" spans="1:8" ht="45" x14ac:dyDescent="0.25">
      <c r="A21" s="4">
        <v>192072523751</v>
      </c>
      <c r="B21" s="8" t="s">
        <v>53</v>
      </c>
      <c r="C21" s="5" t="s">
        <v>10</v>
      </c>
      <c r="D21" s="5" t="s">
        <v>6</v>
      </c>
      <c r="E21" s="5" t="s">
        <v>54</v>
      </c>
      <c r="F21" s="5">
        <v>32</v>
      </c>
      <c r="G21" s="6">
        <v>175</v>
      </c>
      <c r="H21" s="7" t="s">
        <v>55</v>
      </c>
    </row>
    <row r="22" spans="1:8" x14ac:dyDescent="0.25">
      <c r="A22" s="4">
        <v>797642991079</v>
      </c>
      <c r="B22" s="5"/>
      <c r="C22" s="5"/>
      <c r="D22" s="5" t="s">
        <v>6</v>
      </c>
      <c r="E22" s="5" t="s">
        <v>56</v>
      </c>
      <c r="F22" s="5">
        <v>20</v>
      </c>
    </row>
    <row r="23" spans="1:8" x14ac:dyDescent="0.25">
      <c r="A23" s="4">
        <v>797642990829</v>
      </c>
      <c r="B23" s="5"/>
      <c r="C23" s="5"/>
      <c r="D23" s="5" t="s">
        <v>6</v>
      </c>
      <c r="E23" s="5" t="s">
        <v>57</v>
      </c>
      <c r="F23" s="5">
        <v>12</v>
      </c>
    </row>
    <row r="24" spans="1:8" x14ac:dyDescent="0.25">
      <c r="A24" s="4">
        <v>192072534504</v>
      </c>
      <c r="B24" s="5"/>
      <c r="C24" s="5"/>
      <c r="D24" s="5" t="s">
        <v>6</v>
      </c>
      <c r="E24" s="5" t="s">
        <v>58</v>
      </c>
      <c r="F24" s="5">
        <v>10</v>
      </c>
    </row>
    <row r="25" spans="1:8" x14ac:dyDescent="0.25">
      <c r="A25" t="s">
        <v>60</v>
      </c>
      <c r="F25">
        <f>SUM(F2:F24)</f>
        <v>3625</v>
      </c>
    </row>
  </sheetData>
  <phoneticPr fontId="0" type="noConversion"/>
  <hyperlinks>
    <hyperlink ref="B21" r:id="rId1"/>
    <hyperlink ref="B20" r:id="rId2"/>
    <hyperlink ref="B19" r:id="rId3"/>
    <hyperlink ref="B12" r:id="rId4"/>
    <hyperlink ref="H19" r:id="rId5" display="https://www.walmart.com/ip/Holiday-Time-Pre-Lit-Brookfield-Fir-Artificial-Christmas-Tree-Clear-LED-Lights-7/362552789?irgwc=1&amp;sourceid=imp_xRiXj9XSMxyLToTQYxRFpUzjUkDW0ZxoeQEyyw0&amp;veh=aff&amp;wmlspartner=imp_120157&amp;clickid=xRiXj9XSMxyLToTQYxRFpUzjUkDW0ZxoeQEyyw0&amp;sharedid=&amp;affiliates_ad_id=1285444&amp;campaign_id=938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/>
  </sheetViews>
  <sheetFormatPr defaultRowHeight="15" x14ac:dyDescent="0.25"/>
  <cols>
    <col min="1" max="1" width="14.140625" bestFit="1" customWidth="1"/>
    <col min="2" max="2" width="14.42578125" bestFit="1" customWidth="1"/>
    <col min="3" max="3" width="16.7109375" bestFit="1" customWidth="1"/>
    <col min="4" max="4" width="18.28515625" bestFit="1" customWidth="1"/>
    <col min="5" max="5" width="30.42578125" bestFit="1" customWidth="1"/>
    <col min="6" max="6" width="14.7109375" bestFit="1" customWidth="1"/>
    <col min="7" max="7" width="9" style="6" bestFit="1" customWidth="1"/>
    <col min="8" max="8" width="115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61</v>
      </c>
      <c r="G1" s="3" t="s">
        <v>5</v>
      </c>
    </row>
    <row r="2" spans="1:8" x14ac:dyDescent="0.25">
      <c r="A2" s="4">
        <v>32887240729</v>
      </c>
      <c r="B2" s="5"/>
      <c r="C2" s="5"/>
      <c r="D2" s="5" t="s">
        <v>6</v>
      </c>
      <c r="E2" s="5" t="s">
        <v>7</v>
      </c>
      <c r="F2" s="5">
        <v>694</v>
      </c>
    </row>
    <row r="3" spans="1:8" x14ac:dyDescent="0.25">
      <c r="A3" s="4">
        <v>47475570423</v>
      </c>
      <c r="B3" s="5"/>
      <c r="C3" s="5"/>
      <c r="D3" s="5" t="s">
        <v>6</v>
      </c>
      <c r="E3" s="5" t="s">
        <v>8</v>
      </c>
      <c r="F3" s="5">
        <v>422</v>
      </c>
    </row>
    <row r="4" spans="1:8" ht="45" x14ac:dyDescent="0.25">
      <c r="A4" s="4">
        <v>764878237448</v>
      </c>
      <c r="B4" s="5" t="s">
        <v>9</v>
      </c>
      <c r="C4" s="5" t="s">
        <v>10</v>
      </c>
      <c r="D4" s="5" t="s">
        <v>6</v>
      </c>
      <c r="E4" s="5" t="s">
        <v>11</v>
      </c>
      <c r="F4" s="5">
        <v>376</v>
      </c>
      <c r="G4" s="6">
        <v>4.99</v>
      </c>
      <c r="H4" s="7" t="s">
        <v>12</v>
      </c>
    </row>
    <row r="5" spans="1:8" ht="60" x14ac:dyDescent="0.25">
      <c r="A5" s="4">
        <v>764878655563</v>
      </c>
      <c r="B5" s="5" t="s">
        <v>13</v>
      </c>
      <c r="C5" s="5" t="s">
        <v>14</v>
      </c>
      <c r="D5" s="5" t="s">
        <v>6</v>
      </c>
      <c r="E5" s="5" t="s">
        <v>15</v>
      </c>
      <c r="F5" s="5">
        <v>336</v>
      </c>
      <c r="G5" s="6">
        <v>5.48</v>
      </c>
      <c r="H5" s="7" t="s">
        <v>16</v>
      </c>
    </row>
    <row r="6" spans="1:8" ht="45" x14ac:dyDescent="0.25">
      <c r="A6" s="4">
        <v>764878655419</v>
      </c>
      <c r="B6" s="5" t="s">
        <v>17</v>
      </c>
      <c r="C6" s="5" t="s">
        <v>14</v>
      </c>
      <c r="D6" s="5" t="s">
        <v>6</v>
      </c>
      <c r="E6" s="5" t="s">
        <v>18</v>
      </c>
      <c r="F6" s="5">
        <v>304</v>
      </c>
      <c r="G6" s="6">
        <v>11.66</v>
      </c>
      <c r="H6" s="7" t="s">
        <v>19</v>
      </c>
    </row>
    <row r="7" spans="1:8" ht="60" x14ac:dyDescent="0.25">
      <c r="A7" s="4">
        <v>764878652388</v>
      </c>
      <c r="B7" s="5" t="s">
        <v>20</v>
      </c>
      <c r="C7" s="5" t="s">
        <v>14</v>
      </c>
      <c r="D7" s="5" t="s">
        <v>6</v>
      </c>
      <c r="E7" s="5" t="s">
        <v>21</v>
      </c>
      <c r="F7" s="5">
        <v>168</v>
      </c>
      <c r="G7" s="6">
        <v>12.82</v>
      </c>
      <c r="H7" s="7" t="s">
        <v>22</v>
      </c>
    </row>
    <row r="8" spans="1:8" ht="45" x14ac:dyDescent="0.25">
      <c r="A8" s="4">
        <v>192072523829</v>
      </c>
      <c r="B8" s="5" t="s">
        <v>23</v>
      </c>
      <c r="C8" s="5" t="s">
        <v>10</v>
      </c>
      <c r="D8" s="5" t="s">
        <v>6</v>
      </c>
      <c r="E8" s="5" t="s">
        <v>24</v>
      </c>
      <c r="F8" s="5">
        <v>168</v>
      </c>
      <c r="G8" s="6">
        <v>5.49</v>
      </c>
      <c r="H8" s="7" t="s">
        <v>25</v>
      </c>
    </row>
    <row r="9" spans="1:8" ht="45" x14ac:dyDescent="0.25">
      <c r="A9" s="4">
        <v>764878656621</v>
      </c>
      <c r="B9" s="5" t="s">
        <v>26</v>
      </c>
      <c r="C9" s="5" t="s">
        <v>14</v>
      </c>
      <c r="D9" s="5" t="s">
        <v>6</v>
      </c>
      <c r="E9" s="5" t="s">
        <v>27</v>
      </c>
      <c r="F9" s="5">
        <v>144</v>
      </c>
      <c r="G9" s="6">
        <v>13.68</v>
      </c>
      <c r="H9" s="7" t="s">
        <v>28</v>
      </c>
    </row>
    <row r="10" spans="1:8" ht="45" x14ac:dyDescent="0.25">
      <c r="A10" s="4">
        <v>797642990553</v>
      </c>
      <c r="B10" s="5"/>
      <c r="C10" s="5"/>
      <c r="D10" s="5" t="s">
        <v>6</v>
      </c>
      <c r="E10" s="5" t="s">
        <v>29</v>
      </c>
      <c r="F10" s="5">
        <v>136</v>
      </c>
      <c r="G10" s="6">
        <v>6.98</v>
      </c>
      <c r="H10" s="7" t="s">
        <v>30</v>
      </c>
    </row>
    <row r="11" spans="1:8" ht="45" x14ac:dyDescent="0.25">
      <c r="A11" s="4">
        <v>764878664206</v>
      </c>
      <c r="B11" s="5" t="s">
        <v>31</v>
      </c>
      <c r="C11" s="5" t="s">
        <v>10</v>
      </c>
      <c r="D11" s="5" t="s">
        <v>6</v>
      </c>
      <c r="E11" s="5" t="s">
        <v>32</v>
      </c>
      <c r="F11" s="5">
        <v>108</v>
      </c>
      <c r="G11" s="6">
        <v>8.92</v>
      </c>
      <c r="H11" s="7" t="s">
        <v>33</v>
      </c>
    </row>
    <row r="12" spans="1:8" x14ac:dyDescent="0.25">
      <c r="A12" s="4">
        <v>192072523485</v>
      </c>
      <c r="B12" s="8" t="s">
        <v>34</v>
      </c>
      <c r="C12" s="5" t="s">
        <v>10</v>
      </c>
      <c r="D12" s="5" t="s">
        <v>6</v>
      </c>
      <c r="E12" s="5" t="s">
        <v>35</v>
      </c>
      <c r="F12" s="5">
        <v>107</v>
      </c>
      <c r="G12" s="9"/>
      <c r="H12" s="10"/>
    </row>
    <row r="13" spans="1:8" x14ac:dyDescent="0.25">
      <c r="A13" s="4">
        <v>4894152121814</v>
      </c>
      <c r="B13" s="5"/>
      <c r="C13" s="5"/>
      <c r="D13" s="5" t="s">
        <v>6</v>
      </c>
      <c r="E13" s="5" t="s">
        <v>36</v>
      </c>
      <c r="F13" s="5">
        <v>96</v>
      </c>
    </row>
    <row r="14" spans="1:8" x14ac:dyDescent="0.25">
      <c r="A14" s="4">
        <v>764878658373</v>
      </c>
      <c r="B14" s="5"/>
      <c r="C14" s="5"/>
      <c r="D14" s="5" t="s">
        <v>6</v>
      </c>
      <c r="E14" s="5" t="s">
        <v>37</v>
      </c>
      <c r="F14" s="5">
        <v>90</v>
      </c>
    </row>
    <row r="15" spans="1:8" x14ac:dyDescent="0.25">
      <c r="A15" s="4">
        <v>718762684795</v>
      </c>
      <c r="B15" s="5"/>
      <c r="C15" s="5"/>
      <c r="D15" s="5" t="s">
        <v>6</v>
      </c>
      <c r="E15" s="5" t="s">
        <v>38</v>
      </c>
      <c r="F15" s="5">
        <v>89</v>
      </c>
    </row>
    <row r="16" spans="1:8" ht="45" x14ac:dyDescent="0.25">
      <c r="A16" s="4">
        <v>764878665760</v>
      </c>
      <c r="B16" s="5" t="s">
        <v>39</v>
      </c>
      <c r="C16" s="5" t="s">
        <v>10</v>
      </c>
      <c r="D16" s="5" t="s">
        <v>6</v>
      </c>
      <c r="E16" s="5" t="s">
        <v>40</v>
      </c>
      <c r="F16" s="5">
        <v>88</v>
      </c>
      <c r="G16" s="6">
        <v>2.2799999999999998</v>
      </c>
      <c r="H16" s="7" t="s">
        <v>41</v>
      </c>
    </row>
    <row r="17" spans="1:8" ht="45" x14ac:dyDescent="0.25">
      <c r="A17" s="4">
        <v>816451003848</v>
      </c>
      <c r="B17" s="5" t="s">
        <v>42</v>
      </c>
      <c r="C17" s="5" t="s">
        <v>14</v>
      </c>
      <c r="D17" s="5" t="s">
        <v>6</v>
      </c>
      <c r="E17" s="5" t="s">
        <v>43</v>
      </c>
      <c r="F17" s="5">
        <v>72</v>
      </c>
      <c r="G17" s="6">
        <v>9.8699999999999992</v>
      </c>
      <c r="H17" s="7" t="s">
        <v>44</v>
      </c>
    </row>
    <row r="18" spans="1:8" x14ac:dyDescent="0.25">
      <c r="A18" s="4">
        <v>764878658540</v>
      </c>
      <c r="B18" s="5"/>
      <c r="C18" s="5"/>
      <c r="D18" s="5" t="s">
        <v>6</v>
      </c>
      <c r="E18" s="5" t="s">
        <v>45</v>
      </c>
      <c r="F18" s="5">
        <v>61</v>
      </c>
    </row>
    <row r="19" spans="1:8" ht="45" x14ac:dyDescent="0.25">
      <c r="A19" s="4">
        <v>192072532227</v>
      </c>
      <c r="B19" s="8" t="s">
        <v>46</v>
      </c>
      <c r="C19" s="5" t="s">
        <v>10</v>
      </c>
      <c r="D19" s="5" t="s">
        <v>6</v>
      </c>
      <c r="E19" s="5" t="s">
        <v>47</v>
      </c>
      <c r="F19" s="5">
        <v>57</v>
      </c>
      <c r="G19" s="6">
        <v>126</v>
      </c>
      <c r="H19" s="10" t="s">
        <v>48</v>
      </c>
    </row>
    <row r="20" spans="1:8" ht="45" x14ac:dyDescent="0.25">
      <c r="A20" s="4">
        <v>192072523737</v>
      </c>
      <c r="B20" s="8" t="s">
        <v>49</v>
      </c>
      <c r="C20" s="5" t="s">
        <v>50</v>
      </c>
      <c r="D20" s="5" t="s">
        <v>6</v>
      </c>
      <c r="E20" s="5" t="s">
        <v>51</v>
      </c>
      <c r="F20" s="5">
        <v>35</v>
      </c>
      <c r="G20" s="6">
        <v>159</v>
      </c>
      <c r="H20" s="7" t="s">
        <v>52</v>
      </c>
    </row>
    <row r="21" spans="1:8" ht="45" x14ac:dyDescent="0.25">
      <c r="A21" s="4">
        <v>192072523751</v>
      </c>
      <c r="B21" s="8" t="s">
        <v>53</v>
      </c>
      <c r="C21" s="5" t="s">
        <v>10</v>
      </c>
      <c r="D21" s="5" t="s">
        <v>6</v>
      </c>
      <c r="E21" s="5" t="s">
        <v>54</v>
      </c>
      <c r="F21" s="5">
        <v>32</v>
      </c>
      <c r="G21" s="6">
        <v>175</v>
      </c>
      <c r="H21" s="7" t="s">
        <v>55</v>
      </c>
    </row>
    <row r="22" spans="1:8" x14ac:dyDescent="0.25">
      <c r="A22" s="4">
        <v>797642991079</v>
      </c>
      <c r="B22" s="5"/>
      <c r="C22" s="5"/>
      <c r="D22" s="5" t="s">
        <v>6</v>
      </c>
      <c r="E22" s="5" t="s">
        <v>56</v>
      </c>
      <c r="F22" s="5">
        <v>20</v>
      </c>
    </row>
    <row r="23" spans="1:8" x14ac:dyDescent="0.25">
      <c r="A23" s="4">
        <v>797642990829</v>
      </c>
      <c r="B23" s="5"/>
      <c r="C23" s="5"/>
      <c r="D23" s="5" t="s">
        <v>6</v>
      </c>
      <c r="E23" s="5" t="s">
        <v>57</v>
      </c>
      <c r="F23" s="5">
        <v>12</v>
      </c>
    </row>
    <row r="24" spans="1:8" x14ac:dyDescent="0.25">
      <c r="A24" s="4">
        <v>192072534504</v>
      </c>
      <c r="B24" s="5"/>
      <c r="C24" s="5"/>
      <c r="D24" s="5" t="s">
        <v>6</v>
      </c>
      <c r="E24" s="5" t="s">
        <v>58</v>
      </c>
      <c r="F24" s="5">
        <v>10</v>
      </c>
    </row>
    <row r="25" spans="1:8" x14ac:dyDescent="0.25">
      <c r="A25" t="s">
        <v>60</v>
      </c>
      <c r="F25">
        <f>SUM(F2:F24)</f>
        <v>3625</v>
      </c>
    </row>
  </sheetData>
  <phoneticPr fontId="0" type="noConversion"/>
  <hyperlinks>
    <hyperlink ref="B21" r:id="rId1"/>
    <hyperlink ref="B20" r:id="rId2"/>
    <hyperlink ref="B19" r:id="rId3"/>
    <hyperlink ref="B12" r:id="rId4"/>
    <hyperlink ref="H19" r:id="rId5" display="https://www.walmart.com/ip/Holiday-Time-Pre-Lit-Brookfield-Fir-Artificial-Christmas-Tree-Clear-LED-Lights-7/362552789?irgwc=1&amp;sourceid=imp_xRiXj9XSMxyLToTQYxRFpUzjUkDW0ZxoeQEyyw0&amp;veh=aff&amp;wmlspartner=imp_120157&amp;clickid=xRiXj9XSMxyLToTQYxRFpUzjUkDW0ZxoeQEyyw0&amp;sharedid=&amp;affiliates_ad_id=1285444&amp;campaign_id=938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/>
  </sheetViews>
  <sheetFormatPr defaultRowHeight="15" x14ac:dyDescent="0.25"/>
  <cols>
    <col min="1" max="1" width="14.140625" bestFit="1" customWidth="1"/>
    <col min="2" max="2" width="14.42578125" bestFit="1" customWidth="1"/>
    <col min="3" max="3" width="16.7109375" bestFit="1" customWidth="1"/>
    <col min="4" max="4" width="18.28515625" bestFit="1" customWidth="1"/>
    <col min="5" max="5" width="30.42578125" bestFit="1" customWidth="1"/>
    <col min="6" max="6" width="14.7109375" bestFit="1" customWidth="1"/>
    <col min="7" max="7" width="9" style="6" bestFit="1" customWidth="1"/>
    <col min="8" max="8" width="115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61</v>
      </c>
      <c r="G1" s="3" t="s">
        <v>5</v>
      </c>
    </row>
    <row r="2" spans="1:8" x14ac:dyDescent="0.25">
      <c r="A2" s="4">
        <v>32887240729</v>
      </c>
      <c r="B2" s="5"/>
      <c r="C2" s="5"/>
      <c r="D2" s="5" t="s">
        <v>6</v>
      </c>
      <c r="E2" s="5" t="s">
        <v>7</v>
      </c>
      <c r="F2" s="5">
        <v>694</v>
      </c>
    </row>
    <row r="3" spans="1:8" x14ac:dyDescent="0.25">
      <c r="A3" s="4">
        <v>47475570423</v>
      </c>
      <c r="B3" s="5"/>
      <c r="C3" s="5"/>
      <c r="D3" s="5" t="s">
        <v>6</v>
      </c>
      <c r="E3" s="5" t="s">
        <v>8</v>
      </c>
      <c r="F3" s="5">
        <v>422</v>
      </c>
    </row>
    <row r="4" spans="1:8" ht="45" x14ac:dyDescent="0.25">
      <c r="A4" s="4">
        <v>764878237448</v>
      </c>
      <c r="B4" s="5" t="s">
        <v>9</v>
      </c>
      <c r="C4" s="5" t="s">
        <v>10</v>
      </c>
      <c r="D4" s="5" t="s">
        <v>6</v>
      </c>
      <c r="E4" s="5" t="s">
        <v>11</v>
      </c>
      <c r="F4" s="5">
        <v>376</v>
      </c>
      <c r="G4" s="6">
        <v>4.99</v>
      </c>
      <c r="H4" s="7" t="s">
        <v>12</v>
      </c>
    </row>
    <row r="5" spans="1:8" ht="60" x14ac:dyDescent="0.25">
      <c r="A5" s="4">
        <v>764878655563</v>
      </c>
      <c r="B5" s="5" t="s">
        <v>13</v>
      </c>
      <c r="C5" s="5" t="s">
        <v>14</v>
      </c>
      <c r="D5" s="5" t="s">
        <v>6</v>
      </c>
      <c r="E5" s="5" t="s">
        <v>15</v>
      </c>
      <c r="F5" s="5">
        <v>336</v>
      </c>
      <c r="G5" s="6">
        <v>5.48</v>
      </c>
      <c r="H5" s="7" t="s">
        <v>16</v>
      </c>
    </row>
    <row r="6" spans="1:8" ht="45" x14ac:dyDescent="0.25">
      <c r="A6" s="4">
        <v>764878655419</v>
      </c>
      <c r="B6" s="5" t="s">
        <v>17</v>
      </c>
      <c r="C6" s="5" t="s">
        <v>14</v>
      </c>
      <c r="D6" s="5" t="s">
        <v>6</v>
      </c>
      <c r="E6" s="5" t="s">
        <v>18</v>
      </c>
      <c r="F6" s="5">
        <v>304</v>
      </c>
      <c r="G6" s="6">
        <v>11.66</v>
      </c>
      <c r="H6" s="7" t="s">
        <v>19</v>
      </c>
    </row>
    <row r="7" spans="1:8" ht="60" x14ac:dyDescent="0.25">
      <c r="A7" s="4">
        <v>764878652388</v>
      </c>
      <c r="B7" s="5" t="s">
        <v>20</v>
      </c>
      <c r="C7" s="5" t="s">
        <v>14</v>
      </c>
      <c r="D7" s="5" t="s">
        <v>6</v>
      </c>
      <c r="E7" s="5" t="s">
        <v>21</v>
      </c>
      <c r="F7" s="5">
        <v>168</v>
      </c>
      <c r="G7" s="6">
        <v>12.82</v>
      </c>
      <c r="H7" s="7" t="s">
        <v>22</v>
      </c>
    </row>
    <row r="8" spans="1:8" ht="45" x14ac:dyDescent="0.25">
      <c r="A8" s="4">
        <v>192072523829</v>
      </c>
      <c r="B8" s="5" t="s">
        <v>23</v>
      </c>
      <c r="C8" s="5" t="s">
        <v>10</v>
      </c>
      <c r="D8" s="5" t="s">
        <v>6</v>
      </c>
      <c r="E8" s="5" t="s">
        <v>24</v>
      </c>
      <c r="F8" s="5">
        <v>168</v>
      </c>
      <c r="G8" s="6">
        <v>5.49</v>
      </c>
      <c r="H8" s="7" t="s">
        <v>25</v>
      </c>
    </row>
    <row r="9" spans="1:8" ht="45" x14ac:dyDescent="0.25">
      <c r="A9" s="4">
        <v>764878656621</v>
      </c>
      <c r="B9" s="5" t="s">
        <v>26</v>
      </c>
      <c r="C9" s="5" t="s">
        <v>14</v>
      </c>
      <c r="D9" s="5" t="s">
        <v>6</v>
      </c>
      <c r="E9" s="5" t="s">
        <v>27</v>
      </c>
      <c r="F9" s="5">
        <v>144</v>
      </c>
      <c r="G9" s="6">
        <v>13.68</v>
      </c>
      <c r="H9" s="7" t="s">
        <v>28</v>
      </c>
    </row>
    <row r="10" spans="1:8" ht="45" x14ac:dyDescent="0.25">
      <c r="A10" s="4">
        <v>797642990553</v>
      </c>
      <c r="B10" s="5"/>
      <c r="C10" s="5"/>
      <c r="D10" s="5" t="s">
        <v>6</v>
      </c>
      <c r="E10" s="5" t="s">
        <v>29</v>
      </c>
      <c r="F10" s="5">
        <v>136</v>
      </c>
      <c r="G10" s="6">
        <v>6.98</v>
      </c>
      <c r="H10" s="7" t="s">
        <v>30</v>
      </c>
    </row>
    <row r="11" spans="1:8" ht="45" x14ac:dyDescent="0.25">
      <c r="A11" s="4">
        <v>764878664206</v>
      </c>
      <c r="B11" s="5" t="s">
        <v>31</v>
      </c>
      <c r="C11" s="5" t="s">
        <v>10</v>
      </c>
      <c r="D11" s="5" t="s">
        <v>6</v>
      </c>
      <c r="E11" s="5" t="s">
        <v>32</v>
      </c>
      <c r="F11" s="5">
        <v>108</v>
      </c>
      <c r="G11" s="6">
        <v>8.92</v>
      </c>
      <c r="H11" s="7" t="s">
        <v>33</v>
      </c>
    </row>
    <row r="12" spans="1:8" x14ac:dyDescent="0.25">
      <c r="A12" s="4">
        <v>192072523485</v>
      </c>
      <c r="B12" s="8" t="s">
        <v>34</v>
      </c>
      <c r="C12" s="5" t="s">
        <v>10</v>
      </c>
      <c r="D12" s="5" t="s">
        <v>6</v>
      </c>
      <c r="E12" s="5" t="s">
        <v>35</v>
      </c>
      <c r="F12" s="5">
        <v>107</v>
      </c>
      <c r="G12" s="9"/>
      <c r="H12" s="10"/>
    </row>
    <row r="13" spans="1:8" x14ac:dyDescent="0.25">
      <c r="A13" s="4">
        <v>4894152121814</v>
      </c>
      <c r="B13" s="5"/>
      <c r="C13" s="5"/>
      <c r="D13" s="5" t="s">
        <v>6</v>
      </c>
      <c r="E13" s="5" t="s">
        <v>36</v>
      </c>
      <c r="F13" s="5">
        <v>96</v>
      </c>
    </row>
    <row r="14" spans="1:8" x14ac:dyDescent="0.25">
      <c r="A14" s="4">
        <v>764878658373</v>
      </c>
      <c r="B14" s="5"/>
      <c r="C14" s="5"/>
      <c r="D14" s="5" t="s">
        <v>6</v>
      </c>
      <c r="E14" s="5" t="s">
        <v>37</v>
      </c>
      <c r="F14" s="5">
        <v>90</v>
      </c>
    </row>
    <row r="15" spans="1:8" x14ac:dyDescent="0.25">
      <c r="A15" s="4">
        <v>718762684795</v>
      </c>
      <c r="B15" s="5"/>
      <c r="C15" s="5"/>
      <c r="D15" s="5" t="s">
        <v>6</v>
      </c>
      <c r="E15" s="5" t="s">
        <v>38</v>
      </c>
      <c r="F15" s="5">
        <v>88</v>
      </c>
    </row>
    <row r="16" spans="1:8" ht="45" x14ac:dyDescent="0.25">
      <c r="A16" s="4">
        <v>764878665760</v>
      </c>
      <c r="B16" s="5" t="s">
        <v>39</v>
      </c>
      <c r="C16" s="5" t="s">
        <v>10</v>
      </c>
      <c r="D16" s="5" t="s">
        <v>6</v>
      </c>
      <c r="E16" s="5" t="s">
        <v>40</v>
      </c>
      <c r="F16" s="5">
        <v>88</v>
      </c>
      <c r="G16" s="6">
        <v>2.2799999999999998</v>
      </c>
      <c r="H16" s="7" t="s">
        <v>41</v>
      </c>
    </row>
    <row r="17" spans="1:8" ht="45" x14ac:dyDescent="0.25">
      <c r="A17" s="4">
        <v>816451003848</v>
      </c>
      <c r="B17" s="5" t="s">
        <v>42</v>
      </c>
      <c r="C17" s="5" t="s">
        <v>14</v>
      </c>
      <c r="D17" s="5" t="s">
        <v>6</v>
      </c>
      <c r="E17" s="5" t="s">
        <v>43</v>
      </c>
      <c r="F17" s="5">
        <v>72</v>
      </c>
      <c r="G17" s="6">
        <v>9.8699999999999992</v>
      </c>
      <c r="H17" s="7" t="s">
        <v>44</v>
      </c>
    </row>
    <row r="18" spans="1:8" x14ac:dyDescent="0.25">
      <c r="A18" s="4">
        <v>764878658540</v>
      </c>
      <c r="B18" s="5"/>
      <c r="C18" s="5"/>
      <c r="D18" s="5" t="s">
        <v>6</v>
      </c>
      <c r="E18" s="5" t="s">
        <v>45</v>
      </c>
      <c r="F18" s="5">
        <v>61</v>
      </c>
    </row>
    <row r="19" spans="1:8" ht="45" x14ac:dyDescent="0.25">
      <c r="A19" s="4">
        <v>192072532227</v>
      </c>
      <c r="B19" s="8" t="s">
        <v>46</v>
      </c>
      <c r="C19" s="5" t="s">
        <v>10</v>
      </c>
      <c r="D19" s="5" t="s">
        <v>6</v>
      </c>
      <c r="E19" s="5" t="s">
        <v>47</v>
      </c>
      <c r="F19" s="5">
        <v>58</v>
      </c>
      <c r="G19" s="6">
        <v>126</v>
      </c>
      <c r="H19" s="10" t="s">
        <v>48</v>
      </c>
    </row>
    <row r="20" spans="1:8" ht="45" x14ac:dyDescent="0.25">
      <c r="A20" s="4">
        <v>192072523737</v>
      </c>
      <c r="B20" s="8" t="s">
        <v>49</v>
      </c>
      <c r="C20" s="5" t="s">
        <v>50</v>
      </c>
      <c r="D20" s="5" t="s">
        <v>6</v>
      </c>
      <c r="E20" s="5" t="s">
        <v>51</v>
      </c>
      <c r="F20" s="5">
        <v>35</v>
      </c>
      <c r="G20" s="6">
        <v>159</v>
      </c>
      <c r="H20" s="7" t="s">
        <v>52</v>
      </c>
    </row>
    <row r="21" spans="1:8" ht="45" x14ac:dyDescent="0.25">
      <c r="A21" s="4">
        <v>192072523751</v>
      </c>
      <c r="B21" s="8" t="s">
        <v>53</v>
      </c>
      <c r="C21" s="5" t="s">
        <v>10</v>
      </c>
      <c r="D21" s="5" t="s">
        <v>6</v>
      </c>
      <c r="E21" s="5" t="s">
        <v>54</v>
      </c>
      <c r="F21" s="5">
        <v>32</v>
      </c>
      <c r="G21" s="6">
        <v>175</v>
      </c>
      <c r="H21" s="7" t="s">
        <v>55</v>
      </c>
    </row>
    <row r="22" spans="1:8" x14ac:dyDescent="0.25">
      <c r="A22" s="4">
        <v>797642991079</v>
      </c>
      <c r="B22" s="5"/>
      <c r="C22" s="5"/>
      <c r="D22" s="5" t="s">
        <v>6</v>
      </c>
      <c r="E22" s="5" t="s">
        <v>56</v>
      </c>
      <c r="F22" s="5">
        <v>20</v>
      </c>
    </row>
    <row r="23" spans="1:8" x14ac:dyDescent="0.25">
      <c r="A23" s="4">
        <v>797642990829</v>
      </c>
      <c r="B23" s="5"/>
      <c r="C23" s="5"/>
      <c r="D23" s="5" t="s">
        <v>6</v>
      </c>
      <c r="E23" s="5" t="s">
        <v>57</v>
      </c>
      <c r="F23" s="5">
        <v>12</v>
      </c>
    </row>
    <row r="24" spans="1:8" x14ac:dyDescent="0.25">
      <c r="A24" s="4">
        <v>192072534504</v>
      </c>
      <c r="B24" s="5"/>
      <c r="C24" s="5"/>
      <c r="D24" s="5" t="s">
        <v>6</v>
      </c>
      <c r="E24" s="5" t="s">
        <v>58</v>
      </c>
      <c r="F24" s="5">
        <v>10</v>
      </c>
    </row>
    <row r="25" spans="1:8" x14ac:dyDescent="0.25">
      <c r="A25" t="s">
        <v>60</v>
      </c>
      <c r="F25">
        <f>SUM(F2:F24)</f>
        <v>3625</v>
      </c>
    </row>
  </sheetData>
  <phoneticPr fontId="0" type="noConversion"/>
  <hyperlinks>
    <hyperlink ref="B21" r:id="rId1"/>
    <hyperlink ref="B20" r:id="rId2"/>
    <hyperlink ref="B19" r:id="rId3"/>
    <hyperlink ref="B12" r:id="rId4"/>
    <hyperlink ref="H19" r:id="rId5" display="https://www.walmart.com/ip/Holiday-Time-Pre-Lit-Brookfield-Fir-Artificial-Christmas-Tree-Clear-LED-Lights-7/362552789?irgwc=1&amp;sourceid=imp_xRiXj9XSMxyLToTQYxRFpUzjUkDW0ZxoeQEyyw0&amp;veh=aff&amp;wmlspartner=imp_120157&amp;clickid=xRiXj9XSMxyLToTQYxRFpUzjUkDW0ZxoeQEyyw0&amp;sharedid=&amp;affiliates_ad_id=1285444&amp;campaign_id=938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Truck 1</vt:lpstr>
      <vt:lpstr>Truck 2</vt:lpstr>
      <vt:lpstr>Truck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2023-08-31T15:11:33Z</dcterms:created>
  <dcterms:modified xsi:type="dcterms:W3CDTF">2023-09-04T09:42:26Z</dcterms:modified>
</cp:coreProperties>
</file>